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<sst xmlns="http://schemas.openxmlformats.org/spreadsheetml/2006/main" count="38" uniqueCount="38">
  <si>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</si>
  <si>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</si>
  <si>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</si>
  <si>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</si>
  <si>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</si>
  <si>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</si>
  <si>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</si>
  <si>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</si>
  <si>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</si>
  <si>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</si>
  <si>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</si>
  <si>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</si>
  <si>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</si>
  <si>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</si>
  <si>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</si>
  <si>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</si>
  <si>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</si>
  <si>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</si>
  <si>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</si>
  <si>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</si>
  <si>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</si>
  <si>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</si>
  <si>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</si>
  <si>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</si>
  <si>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</si>
  <si>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</si>
  <si>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</si>
  <si>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</si>
  <si>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</si>
  <si>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</si>
  <si>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Кофейный напиток на сг. молоке</t>
  </si>
  <si>
    <t>Фрукты</t>
  </si>
  <si>
    <t>шеф- повар: Антонова Н.А.</t>
  </si>
  <si>
    <t>Сок</t>
  </si>
  <si>
    <t>Каша молочная с маслом</t>
  </si>
  <si>
    <t>Сыр</t>
  </si>
  <si>
    <t>напиток</t>
  </si>
  <si>
    <t>01.04.2024г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</si>
</sst>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59" t="s">
        <v>10</v>
      </c>
      <c r="B4" s="4" t="s">
        <v>11</v>
      </c>
      <c r="C4" s="5">
        <v>112</v>
      </c>
      <c r="D4" s="30" t="s">
        <v>34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>
      <c r="A5" s="60"/>
      <c r="B5" s="1" t="s">
        <v>12</v>
      </c>
      <c r="C5" s="2">
        <v>285</v>
      </c>
      <c r="D5" s="31" t="s">
        <v>30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>
      <c r="A6" s="60"/>
      <c r="B6" s="1" t="s">
        <v>22</v>
      </c>
      <c r="C6" s="2">
        <v>108</v>
      </c>
      <c r="D6" s="31" t="s">
        <v>29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>
      <c r="A7" s="60"/>
      <c r="B7" s="55"/>
      <c r="C7" s="2">
        <v>366</v>
      </c>
      <c r="D7" s="33" t="s">
        <v>35</v>
      </c>
      <c r="E7" s="18">
        <v>30</v>
      </c>
      <c r="F7" s="25">
        <v>18.12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>
      <c r="A8" s="60"/>
      <c r="B8" s="6" t="s">
        <v>19</v>
      </c>
      <c r="C8" s="2"/>
      <c r="D8" s="30" t="s">
        <v>31</v>
      </c>
      <c r="E8" s="12">
        <v>100</v>
      </c>
      <c r="F8" s="22">
        <v>20.72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>
      <c r="A9" s="60"/>
      <c r="B9" s="6" t="s">
        <v>36</v>
      </c>
      <c r="C9" s="26">
        <v>293</v>
      </c>
      <c r="D9" s="44" t="s">
        <v>33</v>
      </c>
      <c r="E9" s="45">
        <v>200</v>
      </c>
      <c r="F9" s="46">
        <v>20.77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>
      <c r="A10" s="60"/>
      <c r="B10" s="6"/>
      <c r="C10" s="6"/>
      <c r="D10" s="32"/>
      <c r="E10" s="38" t="s">
        <v>28</v>
      </c>
      <c r="F10" s="39">
        <f>SUM(F4:F9)</f>
        <v>91.38</v>
      </c>
      <c r="G10" s="24"/>
      <c r="H10" s="24"/>
      <c r="I10" s="24"/>
      <c r="J10" s="37"/>
    </row>
    <row r="11" spans="1:10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54"/>
      <c r="B21" s="51"/>
      <c r="C21" s="6"/>
      <c r="D21" s="43" t="s">
        <v>32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2023-11-15T11:18:08Z</cp:lastPrinted>
  <dcterms:created xsi:type="dcterms:W3CDTF">2015-06-05T18:19:34Z</dcterms:created>
  <dcterms:modified xsi:type="dcterms:W3CDTF">2024-03-26T10:24:41Z</dcterms:modified>
</cp:coreProperties>
</file>